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456" windowWidth="22200" windowHeight="14184" activeTab="1"/>
  </bookViews>
  <sheets>
    <sheet name="CDKOHSL" sheetId="1" state="hidden" r:id="rId1"/>
    <sheet name="报价表" sheetId="2" r:id="rId2"/>
  </sheets>
  <definedNames>
    <definedName name="_xlnm.Print_Titles" localSheetId="1">'报价表'!$1:$3</definedName>
  </definedNames>
  <calcPr fullCalcOnLoad="1" fullPrecision="0"/>
</workbook>
</file>

<file path=xl/sharedStrings.xml><?xml version="1.0" encoding="utf-8"?>
<sst xmlns="http://schemas.openxmlformats.org/spreadsheetml/2006/main" count="16" uniqueCount="16">
  <si>
    <r>
      <rPr>
        <b/>
        <sz val="10"/>
        <rFont val="黑体"/>
        <family val="3"/>
      </rPr>
      <t>单</t>
    </r>
    <r>
      <rPr>
        <b/>
        <sz val="10"/>
        <rFont val="Arial"/>
        <family val="2"/>
      </rPr>
      <t xml:space="preserve"> </t>
    </r>
    <r>
      <rPr>
        <b/>
        <sz val="10"/>
        <rFont val="黑体"/>
        <family val="3"/>
      </rPr>
      <t>位</t>
    </r>
  </si>
  <si>
    <t>备注</t>
  </si>
  <si>
    <t>序号</t>
  </si>
  <si>
    <t>险种及内容</t>
  </si>
  <si>
    <r>
      <rPr>
        <b/>
        <sz val="10"/>
        <rFont val="黑体"/>
        <family val="3"/>
      </rPr>
      <t xml:space="preserve">最高限价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</si>
  <si>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黑体"/>
        <family val="3"/>
      </rPr>
      <t xml:space="preserve">投标报价
合价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</si>
  <si>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r>
      <rPr>
        <b/>
        <sz val="10"/>
        <rFont val="SimSun"/>
        <family val="0"/>
      </rPr>
      <t>合同段编号：</t>
    </r>
    <r>
      <rPr>
        <b/>
        <sz val="10"/>
        <rFont val="Arial"/>
        <family val="2"/>
      </rPr>
      <t>BX-2</t>
    </r>
  </si>
  <si>
    <r>
      <rPr>
        <sz val="10"/>
        <color indexed="8"/>
        <rFont val="仿宋"/>
        <family val="3"/>
      </rPr>
      <t>公众责任险</t>
    </r>
  </si>
  <si>
    <r>
      <rPr>
        <sz val="10"/>
        <color indexed="8"/>
        <rFont val="仿宋"/>
        <family val="3"/>
      </rPr>
      <t>累计赔偿限额：</t>
    </r>
    <r>
      <rPr>
        <sz val="10"/>
        <color indexed="8"/>
        <rFont val="Arial"/>
        <family val="2"/>
      </rPr>
      <t>500</t>
    </r>
    <r>
      <rPr>
        <sz val="10"/>
        <color indexed="8"/>
        <rFont val="仿宋"/>
        <family val="3"/>
      </rPr>
      <t>万元</t>
    </r>
    <r>
      <rPr>
        <sz val="10"/>
        <color indexed="8"/>
        <rFont val="Arial"/>
        <family val="2"/>
      </rPr>
      <t>/</t>
    </r>
    <r>
      <rPr>
        <sz val="10"/>
        <color indexed="8"/>
        <rFont val="仿宋"/>
        <family val="3"/>
      </rPr>
      <t>年</t>
    </r>
  </si>
  <si>
    <r>
      <rPr>
        <sz val="10"/>
        <color indexed="8"/>
        <rFont val="仿宋"/>
        <family val="3"/>
      </rPr>
      <t>万元</t>
    </r>
  </si>
  <si>
    <r>
      <rPr>
        <sz val="10"/>
        <color indexed="8"/>
        <rFont val="仿宋"/>
        <family val="3"/>
      </rPr>
      <t>一次赔偿限额：</t>
    </r>
    <r>
      <rPr>
        <sz val="10"/>
        <color indexed="8"/>
        <rFont val="Arial"/>
        <family val="2"/>
      </rPr>
      <t>500</t>
    </r>
    <r>
      <rPr>
        <sz val="10"/>
        <color indexed="8"/>
        <rFont val="仿宋"/>
        <family val="3"/>
      </rPr>
      <t>万元</t>
    </r>
    <r>
      <rPr>
        <sz val="10"/>
        <color indexed="8"/>
        <rFont val="Arial"/>
        <family val="2"/>
      </rPr>
      <t>/</t>
    </r>
    <r>
      <rPr>
        <sz val="10"/>
        <color indexed="8"/>
        <rFont val="仿宋"/>
        <family val="3"/>
      </rPr>
      <t>年</t>
    </r>
  </si>
  <si>
    <r>
      <rPr>
        <sz val="10"/>
        <color indexed="8"/>
        <rFont val="仿宋"/>
        <family val="3"/>
      </rPr>
      <t>每次事故每人赔偿限额：</t>
    </r>
    <r>
      <rPr>
        <sz val="10"/>
        <color indexed="8"/>
        <rFont val="Arial"/>
        <family val="2"/>
      </rPr>
      <t>50</t>
    </r>
    <r>
      <rPr>
        <sz val="10"/>
        <color indexed="8"/>
        <rFont val="仿宋"/>
        <family val="3"/>
      </rPr>
      <t>万元</t>
    </r>
    <r>
      <rPr>
        <sz val="10"/>
        <color indexed="8"/>
        <rFont val="Arial"/>
        <family val="2"/>
      </rPr>
      <t>/</t>
    </r>
    <r>
      <rPr>
        <sz val="10"/>
        <color indexed="8"/>
        <rFont val="仿宋"/>
        <family val="3"/>
      </rPr>
      <t>人</t>
    </r>
    <r>
      <rPr>
        <sz val="10"/>
        <color indexed="8"/>
        <rFont val="Arial"/>
        <family val="2"/>
      </rPr>
      <t>/</t>
    </r>
    <r>
      <rPr>
        <sz val="10"/>
        <color indexed="8"/>
        <rFont val="仿宋"/>
        <family val="3"/>
      </rPr>
      <t>次</t>
    </r>
  </si>
  <si>
    <r>
      <rPr>
        <sz val="10"/>
        <color indexed="8"/>
        <rFont val="仿宋"/>
        <family val="3"/>
      </rPr>
      <t>每次事故医疗赔偿限额：</t>
    </r>
    <r>
      <rPr>
        <sz val="10"/>
        <color indexed="8"/>
        <rFont val="Arial"/>
        <family val="2"/>
      </rPr>
      <t>10</t>
    </r>
    <r>
      <rPr>
        <sz val="10"/>
        <color indexed="8"/>
        <rFont val="仿宋"/>
        <family val="3"/>
      </rPr>
      <t>万元</t>
    </r>
    <r>
      <rPr>
        <sz val="10"/>
        <color indexed="8"/>
        <rFont val="Arial"/>
        <family val="2"/>
      </rPr>
      <t>/</t>
    </r>
    <r>
      <rPr>
        <sz val="10"/>
        <color indexed="8"/>
        <rFont val="仿宋"/>
        <family val="3"/>
      </rPr>
      <t>人</t>
    </r>
    <r>
      <rPr>
        <sz val="10"/>
        <color indexed="8"/>
        <rFont val="Arial"/>
        <family val="2"/>
      </rPr>
      <t>/</t>
    </r>
    <r>
      <rPr>
        <sz val="10"/>
        <color indexed="8"/>
        <rFont val="仿宋"/>
        <family val="3"/>
      </rPr>
      <t>次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仿宋"/>
        <family val="3"/>
      </rPr>
      <t>（免赔额</t>
    </r>
    <r>
      <rPr>
        <sz val="10"/>
        <color indexed="8"/>
        <rFont val="Arial"/>
        <family val="2"/>
      </rPr>
      <t>300</t>
    </r>
    <r>
      <rPr>
        <sz val="10"/>
        <color indexed="8"/>
        <rFont val="仿宋"/>
        <family val="3"/>
      </rPr>
      <t>元）</t>
    </r>
  </si>
  <si>
    <r>
      <rPr>
        <sz val="10"/>
        <color indexed="8"/>
        <rFont val="仿宋"/>
        <family val="3"/>
      </rPr>
      <t>每次事故财产损失赔偿限额：</t>
    </r>
    <r>
      <rPr>
        <sz val="10"/>
        <color indexed="8"/>
        <rFont val="Arial"/>
        <family val="2"/>
      </rPr>
      <t>10</t>
    </r>
    <r>
      <rPr>
        <sz val="10"/>
        <color indexed="8"/>
        <rFont val="仿宋"/>
        <family val="3"/>
      </rPr>
      <t>万元</t>
    </r>
    <r>
      <rPr>
        <sz val="10"/>
        <color indexed="8"/>
        <rFont val="Arial"/>
        <family val="2"/>
      </rPr>
      <t xml:space="preserve">       </t>
    </r>
    <r>
      <rPr>
        <sz val="10"/>
        <color indexed="8"/>
        <rFont val="仿宋"/>
        <family val="3"/>
      </rPr>
      <t>（免赔</t>
    </r>
    <r>
      <rPr>
        <sz val="10"/>
        <color indexed="8"/>
        <rFont val="Arial"/>
        <family val="2"/>
      </rPr>
      <t>2000</t>
    </r>
    <r>
      <rPr>
        <sz val="10"/>
        <color indexed="8"/>
        <rFont val="仿宋"/>
        <family val="3"/>
      </rPr>
      <t>元或</t>
    </r>
    <r>
      <rPr>
        <sz val="10"/>
        <color indexed="8"/>
        <rFont val="Arial"/>
        <family val="2"/>
      </rPr>
      <t>10%</t>
    </r>
    <r>
      <rPr>
        <sz val="10"/>
        <color indexed="8"/>
        <rFont val="仿宋"/>
        <family val="3"/>
      </rPr>
      <t>，以高者为准）</t>
    </r>
  </si>
  <si>
    <r>
      <rPr>
        <b/>
        <sz val="10"/>
        <rFont val="黑体"/>
        <family val="3"/>
      </rPr>
      <t xml:space="preserve">投标报价
</t>
    </r>
    <r>
      <rPr>
        <b/>
        <sz val="10"/>
        <rFont val="Arial"/>
        <family val="2"/>
      </rPr>
      <t>(</t>
    </r>
    <r>
      <rPr>
        <b/>
        <sz val="10"/>
        <rFont val="黑体"/>
        <family val="3"/>
      </rPr>
      <t>含税</t>
    </r>
    <r>
      <rPr>
        <b/>
        <sz val="10"/>
        <rFont val="Arial"/>
        <family val="2"/>
      </rPr>
      <t>)</t>
    </r>
  </si>
  <si>
    <t>报价表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</si>
</sst>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.00_);[Red]\(0.00\)"/>
    <numFmt numFmtId="189" formatCode="0.00_ "/>
    <numFmt numFmtId="190" formatCode="0;_鴄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_ "/>
    <numFmt numFmtId="197" formatCode="0.0_ "/>
    <numFmt numFmtId="198" formatCode="0.0000_ "/>
    <numFmt numFmtId="199" formatCode="0_);[Red]\(0\)"/>
  </numFmts>
  <fonts count="62">
    <font>
      <sz val="1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MS Sans Serif"/>
      <family val="2"/>
    </font>
    <font>
      <u val="single"/>
      <sz val="15.6"/>
      <color indexed="12"/>
      <name val="宋体"/>
      <family val="0"/>
    </font>
    <font>
      <b/>
      <sz val="12"/>
      <name val="宋体"/>
      <family val="0"/>
    </font>
    <font>
      <u val="single"/>
      <sz val="15.6"/>
      <color indexed="36"/>
      <name val="宋体"/>
      <family val="0"/>
    </font>
    <font>
      <sz val="10"/>
      <name val="Helv"/>
      <family val="2"/>
    </font>
    <font>
      <b/>
      <sz val="10"/>
      <name val="黑体"/>
      <family val="3"/>
    </font>
    <font>
      <sz val="9"/>
      <name val="宋体"/>
      <family val="0"/>
    </font>
    <font>
      <sz val="20"/>
      <name val="Arial"/>
      <family val="2"/>
    </font>
    <font>
      <b/>
      <sz val="20"/>
      <name val="Arial"/>
      <family val="2"/>
    </font>
    <font>
      <sz val="27"/>
      <name val="Arial"/>
      <family val="2"/>
    </font>
    <font>
      <b/>
      <sz val="27"/>
      <name val="Arial"/>
      <family val="2"/>
    </font>
    <font>
      <b/>
      <sz val="10"/>
      <name val="宋体"/>
      <family val="0"/>
    </font>
    <font>
      <sz val="28"/>
      <name val="Arial"/>
      <family val="2"/>
    </font>
    <font>
      <b/>
      <sz val="28"/>
      <name val="Arial"/>
      <family val="2"/>
    </font>
    <font>
      <b/>
      <sz val="10"/>
      <name val="SimSun"/>
      <family val="0"/>
    </font>
    <font>
      <sz val="10"/>
      <color indexed="8"/>
      <name val="Arial"/>
      <family val="2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9" fillId="22" borderId="8" applyNumberFormat="0" applyAlignment="0" applyProtection="0"/>
    <xf numFmtId="0" fontId="60" fillId="25" borderId="5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89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49" applyFont="1" applyFill="1" applyBorder="1" applyAlignment="1" applyProtection="1">
      <alignment horizontal="center" vertical="center"/>
      <protection/>
    </xf>
    <xf numFmtId="189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9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189" fontId="6" fillId="7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10" xfId="45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2" fontId="61" fillId="0" borderId="10" xfId="0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 2" xfId="42"/>
    <cellStyle name="常规 18" xfId="43"/>
    <cellStyle name="常规 2" xfId="44"/>
    <cellStyle name="常规 3" xfId="45"/>
    <cellStyle name="常规 3 8" xfId="46"/>
    <cellStyle name="常规 6" xfId="47"/>
    <cellStyle name="常规 8 4" xfId="48"/>
    <cellStyle name="常规_工程量清单（8月1日新版）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样式 1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11.2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showGridLines="0" showZeros="0" tabSelected="1" view="pageBreakPreview" zoomScaleSheetLayoutView="10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00390625" defaultRowHeight="14.25"/>
  <cols>
    <col min="1" max="1" width="10.75390625" style="4" customWidth="1"/>
    <col min="2" max="2" width="11.875" style="4" customWidth="1"/>
    <col min="3" max="3" width="8.875" style="4" customWidth="1"/>
    <col min="4" max="4" width="22.75390625" style="4" customWidth="1"/>
    <col min="5" max="5" width="6.50390625" style="4" customWidth="1"/>
    <col min="6" max="7" width="8.75390625" style="5" customWidth="1"/>
    <col min="8" max="8" width="11.75390625" style="18" customWidth="1"/>
    <col min="9" max="9" width="16.125" style="6" customWidth="1"/>
    <col min="10" max="10" width="6.75390625" style="7" customWidth="1"/>
    <col min="11" max="13" width="9.00390625" style="8" customWidth="1"/>
    <col min="14" max="14" width="9.00390625" style="26" customWidth="1"/>
    <col min="15" max="15" width="9.00390625" style="23" customWidth="1"/>
    <col min="16" max="17" width="9.00390625" style="8" customWidth="1"/>
    <col min="18" max="18" width="9.00390625" style="20" customWidth="1"/>
    <col min="19" max="16384" width="9.00390625" style="8" customWidth="1"/>
  </cols>
  <sheetData>
    <row r="1" spans="1:9" ht="34.5">
      <c r="A1" s="46" t="s">
        <v>15</v>
      </c>
      <c r="B1" s="38"/>
      <c r="C1" s="38"/>
      <c r="D1" s="38"/>
      <c r="E1" s="38"/>
      <c r="F1" s="38"/>
      <c r="G1" s="38"/>
      <c r="H1" s="38"/>
      <c r="I1" s="38"/>
    </row>
    <row r="2" spans="1:18" s="2" customFormat="1" ht="35.25">
      <c r="A2" s="33" t="s">
        <v>6</v>
      </c>
      <c r="B2" s="29"/>
      <c r="C2" s="29"/>
      <c r="D2" s="29"/>
      <c r="E2" s="19"/>
      <c r="F2" s="9"/>
      <c r="G2" s="10"/>
      <c r="I2" s="14"/>
      <c r="N2" s="27"/>
      <c r="O2" s="24"/>
      <c r="R2" s="21"/>
    </row>
    <row r="3" spans="1:18" s="3" customFormat="1" ht="36.75">
      <c r="A3" s="30" t="s">
        <v>2</v>
      </c>
      <c r="B3" s="42" t="s">
        <v>3</v>
      </c>
      <c r="C3" s="43"/>
      <c r="D3" s="44"/>
      <c r="E3" s="15" t="s">
        <v>0</v>
      </c>
      <c r="F3" s="31" t="s">
        <v>4</v>
      </c>
      <c r="G3" s="34" t="s">
        <v>14</v>
      </c>
      <c r="H3" s="32" t="s">
        <v>5</v>
      </c>
      <c r="I3" s="30" t="s">
        <v>1</v>
      </c>
      <c r="N3" s="28"/>
      <c r="O3" s="25"/>
      <c r="R3" s="22"/>
    </row>
    <row r="4" spans="1:18" s="1" customFormat="1" ht="34.5">
      <c r="A4" s="11">
        <v>1</v>
      </c>
      <c r="B4" s="35" t="s">
        <v>7</v>
      </c>
      <c r="C4" s="35" t="s">
        <v>8</v>
      </c>
      <c r="D4" s="35"/>
      <c r="E4" s="35" t="s">
        <v>9</v>
      </c>
      <c r="F4" s="45">
        <v>16</v>
      </c>
      <c r="G4" s="36"/>
      <c r="H4" s="37">
        <f>IF(G4&gt;F4,"报价无效",G4)</f>
        <v>0</v>
      </c>
      <c r="I4" s="39"/>
      <c r="N4" s="28"/>
      <c r="O4" s="25"/>
      <c r="R4" s="22"/>
    </row>
    <row r="5" spans="1:18" s="1" customFormat="1" ht="34.5">
      <c r="A5" s="11">
        <v>2</v>
      </c>
      <c r="B5" s="35"/>
      <c r="C5" s="35" t="s">
        <v>10</v>
      </c>
      <c r="D5" s="35"/>
      <c r="E5" s="35"/>
      <c r="F5" s="45"/>
      <c r="G5" s="36"/>
      <c r="H5" s="37"/>
      <c r="I5" s="40"/>
      <c r="N5" s="28"/>
      <c r="O5" s="25"/>
      <c r="R5" s="22"/>
    </row>
    <row r="6" spans="1:18" s="1" customFormat="1" ht="34.5">
      <c r="A6" s="11">
        <v>3</v>
      </c>
      <c r="B6" s="35"/>
      <c r="C6" s="35" t="s">
        <v>11</v>
      </c>
      <c r="D6" s="35"/>
      <c r="E6" s="35"/>
      <c r="F6" s="45"/>
      <c r="G6" s="36"/>
      <c r="H6" s="37"/>
      <c r="I6" s="40"/>
      <c r="N6" s="28"/>
      <c r="O6" s="25"/>
      <c r="R6" s="22"/>
    </row>
    <row r="7" spans="1:18" s="1" customFormat="1" ht="34.5">
      <c r="A7" s="11">
        <v>4</v>
      </c>
      <c r="B7" s="35"/>
      <c r="C7" s="35" t="s">
        <v>12</v>
      </c>
      <c r="D7" s="35"/>
      <c r="E7" s="35"/>
      <c r="F7" s="45"/>
      <c r="G7" s="36"/>
      <c r="H7" s="37"/>
      <c r="I7" s="40"/>
      <c r="N7" s="28"/>
      <c r="O7" s="25"/>
      <c r="R7" s="22"/>
    </row>
    <row r="8" spans="1:18" s="1" customFormat="1" ht="34.5">
      <c r="A8" s="11">
        <v>5</v>
      </c>
      <c r="B8" s="35"/>
      <c r="C8" s="35" t="s">
        <v>13</v>
      </c>
      <c r="D8" s="35"/>
      <c r="E8" s="35"/>
      <c r="F8" s="45"/>
      <c r="G8" s="36"/>
      <c r="H8" s="37"/>
      <c r="I8" s="41"/>
      <c r="N8" s="28"/>
      <c r="O8" s="25"/>
      <c r="R8" s="22"/>
    </row>
    <row r="9" spans="6:10" ht="34.5">
      <c r="F9" s="12"/>
      <c r="G9" s="12"/>
      <c r="H9" s="17"/>
      <c r="I9" s="16"/>
      <c r="J9" s="3"/>
    </row>
    <row r="10" spans="6:10" ht="34.5">
      <c r="F10" s="12"/>
      <c r="G10" s="12"/>
      <c r="H10" s="17"/>
      <c r="I10" s="16"/>
      <c r="J10" s="3"/>
    </row>
    <row r="11" spans="6:10" ht="34.5">
      <c r="F11" s="12"/>
      <c r="G11" s="12"/>
      <c r="H11" s="17"/>
      <c r="I11" s="16"/>
      <c r="J11" s="3"/>
    </row>
    <row r="12" spans="1:10" ht="34.5">
      <c r="A12" s="13"/>
      <c r="B12" s="13"/>
      <c r="C12" s="13"/>
      <c r="D12" s="13"/>
      <c r="E12" s="13"/>
      <c r="F12" s="12"/>
      <c r="G12" s="12"/>
      <c r="H12" s="17"/>
      <c r="I12" s="16"/>
      <c r="J12" s="3"/>
    </row>
    <row r="13" spans="6:10" ht="34.5">
      <c r="F13" s="12"/>
      <c r="G13" s="12"/>
      <c r="H13" s="17"/>
      <c r="I13" s="16"/>
      <c r="J13" s="3"/>
    </row>
    <row r="14" spans="6:10" ht="34.5">
      <c r="F14" s="12"/>
      <c r="G14" s="12"/>
      <c r="H14" s="17"/>
      <c r="I14" s="16"/>
      <c r="J14" s="3"/>
    </row>
    <row r="15" spans="6:10" ht="34.5">
      <c r="F15" s="12"/>
      <c r="G15" s="12"/>
      <c r="H15" s="17"/>
      <c r="I15" s="16"/>
      <c r="J15" s="3"/>
    </row>
    <row r="16" spans="6:10" ht="34.5">
      <c r="F16" s="12"/>
      <c r="G16" s="12"/>
      <c r="H16" s="17"/>
      <c r="I16" s="16"/>
      <c r="J16" s="3"/>
    </row>
    <row r="17" spans="6:10" ht="34.5">
      <c r="F17" s="12"/>
      <c r="G17" s="12"/>
      <c r="H17" s="17"/>
      <c r="I17" s="16"/>
      <c r="J17" s="3"/>
    </row>
    <row r="18" spans="6:10" ht="34.5">
      <c r="F18" s="12"/>
      <c r="G18" s="12"/>
      <c r="H18" s="17"/>
      <c r="I18" s="16"/>
      <c r="J18" s="3"/>
    </row>
    <row r="19" spans="6:10" ht="34.5">
      <c r="F19" s="12"/>
      <c r="G19" s="12"/>
      <c r="H19" s="17"/>
      <c r="I19" s="16"/>
      <c r="J19" s="3"/>
    </row>
    <row r="20" spans="6:10" ht="34.5">
      <c r="F20" s="12"/>
      <c r="G20" s="12"/>
      <c r="H20" s="17"/>
      <c r="I20" s="16"/>
      <c r="J20" s="3"/>
    </row>
    <row r="21" spans="6:10" ht="34.5">
      <c r="F21" s="12"/>
      <c r="G21" s="12"/>
      <c r="H21" s="17"/>
      <c r="I21" s="16"/>
      <c r="J21" s="3"/>
    </row>
    <row r="22" spans="6:10" ht="34.5">
      <c r="F22" s="12"/>
      <c r="G22" s="12"/>
      <c r="H22" s="17"/>
      <c r="I22" s="16"/>
      <c r="J22" s="3"/>
    </row>
    <row r="23" spans="6:10" ht="34.5">
      <c r="F23" s="12"/>
      <c r="G23" s="12"/>
      <c r="H23" s="17"/>
      <c r="I23" s="16"/>
      <c r="J23" s="3"/>
    </row>
    <row r="24" spans="6:10" ht="34.5">
      <c r="F24" s="12"/>
      <c r="G24" s="12"/>
      <c r="H24" s="17"/>
      <c r="I24" s="16"/>
      <c r="J24" s="3"/>
    </row>
    <row r="25" spans="6:10" ht="34.5">
      <c r="F25" s="12"/>
      <c r="G25" s="12"/>
      <c r="H25" s="17"/>
      <c r="I25" s="16"/>
      <c r="J25" s="3"/>
    </row>
    <row r="26" spans="6:10" ht="34.5">
      <c r="F26" s="12"/>
      <c r="G26" s="12"/>
      <c r="H26" s="17"/>
      <c r="I26" s="16"/>
      <c r="J26" s="3"/>
    </row>
    <row r="27" spans="6:10" ht="34.5">
      <c r="F27" s="12"/>
      <c r="G27" s="12"/>
      <c r="H27" s="17"/>
      <c r="I27" s="16"/>
      <c r="J27" s="3"/>
    </row>
    <row r="28" spans="6:10" ht="34.5">
      <c r="F28" s="12"/>
      <c r="G28" s="12"/>
      <c r="H28" s="17"/>
      <c r="I28" s="16"/>
      <c r="J28" s="3"/>
    </row>
    <row r="29" spans="6:10" ht="34.5">
      <c r="F29" s="12"/>
      <c r="G29" s="12"/>
      <c r="H29" s="17"/>
      <c r="I29" s="16"/>
      <c r="J29" s="3"/>
    </row>
    <row r="30" spans="6:10" ht="34.5">
      <c r="F30" s="12"/>
      <c r="G30" s="12"/>
      <c r="H30" s="17"/>
      <c r="I30" s="16"/>
      <c r="J30" s="3"/>
    </row>
    <row r="31" spans="6:10" ht="34.5">
      <c r="F31" s="12"/>
      <c r="G31" s="12"/>
      <c r="H31" s="17"/>
      <c r="I31" s="16"/>
      <c r="J31" s="3"/>
    </row>
    <row r="32" spans="6:10" ht="34.5">
      <c r="F32" s="12"/>
      <c r="G32" s="12"/>
      <c r="H32" s="17"/>
      <c r="I32" s="16"/>
      <c r="J32" s="3"/>
    </row>
    <row r="33" spans="6:10" ht="34.5">
      <c r="F33" s="12"/>
      <c r="G33" s="12"/>
      <c r="H33" s="17"/>
      <c r="I33" s="16"/>
      <c r="J33" s="3"/>
    </row>
    <row r="34" spans="6:10" ht="34.5">
      <c r="F34" s="12"/>
      <c r="G34" s="12"/>
      <c r="H34" s="17"/>
      <c r="I34" s="16"/>
      <c r="J34" s="3"/>
    </row>
    <row r="35" spans="6:10" ht="34.5">
      <c r="F35" s="12"/>
      <c r="G35" s="12"/>
      <c r="H35" s="17"/>
      <c r="I35" s="16"/>
      <c r="J35" s="3"/>
    </row>
    <row r="36" spans="6:10" ht="34.5">
      <c r="F36" s="12"/>
      <c r="G36" s="12"/>
      <c r="H36" s="17"/>
      <c r="I36" s="16"/>
      <c r="J36" s="3"/>
    </row>
    <row r="37" spans="6:10" ht="34.5">
      <c r="F37" s="12"/>
      <c r="G37" s="12"/>
      <c r="H37" s="17"/>
      <c r="I37" s="16"/>
      <c r="J37" s="3"/>
    </row>
    <row r="38" spans="6:10" ht="34.5">
      <c r="F38" s="12"/>
      <c r="G38" s="12"/>
      <c r="H38" s="17"/>
      <c r="I38" s="16"/>
      <c r="J38" s="3"/>
    </row>
    <row r="39" spans="6:10" ht="34.5">
      <c r="F39" s="12"/>
      <c r="G39" s="12"/>
      <c r="H39" s="17"/>
      <c r="I39" s="16"/>
      <c r="J39" s="3"/>
    </row>
    <row r="40" spans="6:10" ht="34.5">
      <c r="F40" s="12"/>
      <c r="G40" s="12"/>
      <c r="H40" s="17"/>
      <c r="I40" s="16"/>
      <c r="J40" s="3"/>
    </row>
    <row r="41" spans="6:10" ht="34.5">
      <c r="F41" s="12"/>
      <c r="G41" s="12"/>
      <c r="H41" s="17"/>
      <c r="I41" s="16"/>
      <c r="J41" s="3"/>
    </row>
    <row r="42" spans="6:10" ht="34.5">
      <c r="F42" s="12"/>
      <c r="G42" s="12"/>
      <c r="H42" s="17"/>
      <c r="I42" s="16"/>
      <c r="J42" s="3"/>
    </row>
    <row r="43" spans="6:10" ht="34.5">
      <c r="F43" s="12"/>
      <c r="G43" s="12"/>
      <c r="H43" s="17"/>
      <c r="I43" s="16"/>
      <c r="J43" s="3"/>
    </row>
    <row r="44" spans="6:10" ht="34.5">
      <c r="F44" s="12"/>
      <c r="G44" s="12"/>
      <c r="H44" s="17"/>
      <c r="I44" s="16"/>
      <c r="J44" s="3"/>
    </row>
    <row r="45" spans="6:10" ht="34.5">
      <c r="F45" s="12"/>
      <c r="G45" s="12"/>
      <c r="H45" s="17"/>
      <c r="I45" s="16"/>
      <c r="J45" s="3"/>
    </row>
    <row r="46" spans="6:10" ht="34.5">
      <c r="F46" s="12"/>
      <c r="G46" s="12"/>
      <c r="H46" s="17"/>
      <c r="I46" s="16"/>
      <c r="J46" s="3"/>
    </row>
    <row r="47" spans="6:10" ht="34.5">
      <c r="F47" s="12"/>
      <c r="G47" s="12"/>
      <c r="H47" s="17"/>
      <c r="I47" s="16"/>
      <c r="J47" s="3"/>
    </row>
    <row r="48" spans="6:10" ht="34.5">
      <c r="F48" s="12"/>
      <c r="G48" s="12"/>
      <c r="H48" s="17"/>
      <c r="I48" s="16"/>
      <c r="J48" s="3"/>
    </row>
    <row r="49" spans="6:10" ht="34.5">
      <c r="F49" s="12"/>
      <c r="G49" s="12"/>
      <c r="H49" s="17"/>
      <c r="I49" s="16"/>
      <c r="J49" s="3"/>
    </row>
    <row r="50" spans="6:10" ht="34.5">
      <c r="F50" s="12"/>
      <c r="G50" s="12"/>
      <c r="H50" s="17"/>
      <c r="I50" s="16"/>
      <c r="J50" s="3"/>
    </row>
    <row r="51" spans="6:10" ht="34.5">
      <c r="F51" s="12"/>
      <c r="G51" s="12"/>
      <c r="H51" s="17"/>
      <c r="I51" s="16"/>
      <c r="J51" s="3"/>
    </row>
    <row r="52" spans="6:10" ht="34.5">
      <c r="F52" s="12"/>
      <c r="G52" s="12"/>
      <c r="H52" s="17"/>
      <c r="I52" s="16"/>
      <c r="J52" s="3"/>
    </row>
    <row r="53" spans="6:10" ht="34.5">
      <c r="F53" s="12"/>
      <c r="G53" s="12"/>
      <c r="H53" s="17"/>
      <c r="I53" s="16"/>
      <c r="J53" s="3"/>
    </row>
    <row r="54" spans="6:10" ht="34.5">
      <c r="F54" s="12"/>
      <c r="G54" s="12"/>
      <c r="H54" s="17"/>
      <c r="I54" s="16"/>
      <c r="J54" s="3"/>
    </row>
    <row r="55" spans="6:10" ht="34.5">
      <c r="F55" s="12"/>
      <c r="G55" s="12"/>
      <c r="H55" s="17"/>
      <c r="I55" s="16"/>
      <c r="J55" s="3"/>
    </row>
    <row r="56" spans="6:10" ht="34.5">
      <c r="F56" s="12"/>
      <c r="G56" s="12"/>
      <c r="H56" s="17"/>
      <c r="I56" s="16"/>
      <c r="J56" s="3"/>
    </row>
    <row r="57" spans="6:10" ht="34.5">
      <c r="F57" s="12"/>
      <c r="G57" s="12"/>
      <c r="H57" s="17"/>
      <c r="I57" s="16"/>
      <c r="J57" s="3"/>
    </row>
    <row r="58" spans="6:10" ht="34.5">
      <c r="F58" s="12"/>
      <c r="G58" s="12"/>
      <c r="H58" s="17"/>
      <c r="I58" s="16"/>
      <c r="J58" s="3"/>
    </row>
    <row r="59" spans="6:10" ht="34.5">
      <c r="F59" s="12"/>
      <c r="G59" s="12"/>
      <c r="H59" s="17"/>
      <c r="I59" s="16"/>
      <c r="J59" s="3"/>
    </row>
    <row r="60" spans="6:10" ht="34.5">
      <c r="F60" s="12"/>
      <c r="G60" s="12"/>
      <c r="H60" s="17"/>
      <c r="I60" s="16"/>
      <c r="J60" s="3"/>
    </row>
    <row r="61" spans="6:10" ht="34.5">
      <c r="F61" s="12"/>
      <c r="G61" s="12"/>
      <c r="H61" s="17"/>
      <c r="I61" s="16"/>
      <c r="J61" s="3"/>
    </row>
    <row r="62" spans="6:10" ht="34.5">
      <c r="F62" s="12"/>
      <c r="G62" s="12"/>
      <c r="H62" s="17"/>
      <c r="I62" s="16"/>
      <c r="J62" s="3"/>
    </row>
    <row r="63" spans="6:10" ht="34.5">
      <c r="F63" s="12"/>
      <c r="G63" s="12"/>
      <c r="H63" s="17"/>
      <c r="I63" s="16"/>
      <c r="J63" s="3"/>
    </row>
    <row r="64" spans="6:10" ht="34.5">
      <c r="F64" s="12"/>
      <c r="G64" s="12"/>
      <c r="H64" s="17"/>
      <c r="I64" s="16"/>
      <c r="J64" s="3"/>
    </row>
    <row r="65" spans="6:10" ht="34.5">
      <c r="F65" s="12"/>
      <c r="G65" s="12"/>
      <c r="H65" s="17"/>
      <c r="I65" s="16"/>
      <c r="J65" s="3"/>
    </row>
    <row r="66" spans="6:10" ht="34.5">
      <c r="F66" s="12"/>
      <c r="G66" s="12"/>
      <c r="H66" s="17"/>
      <c r="I66" s="16"/>
      <c r="J66" s="3"/>
    </row>
    <row r="67" spans="6:10" ht="34.5">
      <c r="F67" s="12"/>
      <c r="G67" s="12"/>
      <c r="H67" s="17"/>
      <c r="I67" s="16"/>
      <c r="J67" s="3"/>
    </row>
    <row r="68" spans="6:10" ht="34.5">
      <c r="F68" s="12"/>
      <c r="G68" s="12"/>
      <c r="H68" s="17"/>
      <c r="I68" s="16"/>
      <c r="J68" s="3"/>
    </row>
    <row r="69" spans="6:10" ht="34.5">
      <c r="F69" s="12"/>
      <c r="G69" s="12"/>
      <c r="H69" s="17"/>
      <c r="I69" s="16"/>
      <c r="J69" s="3"/>
    </row>
    <row r="70" spans="6:10" ht="34.5">
      <c r="F70" s="12"/>
      <c r="G70" s="12"/>
      <c r="H70" s="17"/>
      <c r="I70" s="16"/>
      <c r="J70" s="3"/>
    </row>
    <row r="71" spans="6:10" ht="34.5">
      <c r="F71" s="12"/>
      <c r="G71" s="12"/>
      <c r="H71" s="17"/>
      <c r="I71" s="16"/>
      <c r="J71" s="3"/>
    </row>
    <row r="72" spans="6:10" ht="34.5">
      <c r="F72" s="12"/>
      <c r="G72" s="12"/>
      <c r="H72" s="17"/>
      <c r="I72" s="16"/>
      <c r="J72" s="3"/>
    </row>
    <row r="73" spans="6:10" ht="34.5">
      <c r="F73" s="12"/>
      <c r="G73" s="12"/>
      <c r="H73" s="17"/>
      <c r="I73" s="16"/>
      <c r="J73" s="3"/>
    </row>
    <row r="74" spans="6:10" ht="34.5">
      <c r="F74" s="12"/>
      <c r="G74" s="12"/>
      <c r="H74" s="17"/>
      <c r="I74" s="16"/>
      <c r="J74" s="3"/>
    </row>
    <row r="75" spans="6:10" ht="34.5">
      <c r="F75" s="12"/>
      <c r="G75" s="12"/>
      <c r="H75" s="17"/>
      <c r="I75" s="16"/>
      <c r="J75" s="3"/>
    </row>
    <row r="76" spans="6:10" ht="34.5">
      <c r="F76" s="12"/>
      <c r="G76" s="12"/>
      <c r="H76" s="17"/>
      <c r="I76" s="16"/>
      <c r="J76" s="3"/>
    </row>
    <row r="77" spans="6:10" ht="34.5">
      <c r="F77" s="12"/>
      <c r="G77" s="12"/>
      <c r="H77" s="17"/>
      <c r="I77" s="16"/>
      <c r="J77" s="3"/>
    </row>
    <row r="78" spans="6:10" ht="34.5">
      <c r="F78" s="12"/>
      <c r="G78" s="12"/>
      <c r="H78" s="17"/>
      <c r="I78" s="16"/>
      <c r="J78" s="3"/>
    </row>
    <row r="79" spans="6:10" ht="34.5">
      <c r="F79" s="12"/>
      <c r="G79" s="12"/>
      <c r="H79" s="17"/>
      <c r="I79" s="16"/>
      <c r="J79" s="3"/>
    </row>
    <row r="80" spans="6:10" ht="34.5">
      <c r="F80" s="12"/>
      <c r="G80" s="12"/>
      <c r="H80" s="17"/>
      <c r="I80" s="16"/>
      <c r="J80" s="3"/>
    </row>
    <row r="81" spans="6:10" ht="34.5">
      <c r="F81" s="12"/>
      <c r="G81" s="12"/>
      <c r="H81" s="17"/>
      <c r="I81" s="16"/>
      <c r="J81" s="3"/>
    </row>
    <row r="82" spans="6:10" ht="34.5">
      <c r="F82" s="12"/>
      <c r="G82" s="12"/>
      <c r="H82" s="17"/>
      <c r="I82" s="16"/>
      <c r="J82" s="3"/>
    </row>
    <row r="83" spans="6:10" ht="34.5">
      <c r="F83" s="12"/>
      <c r="G83" s="12"/>
      <c r="H83" s="17"/>
      <c r="I83" s="16"/>
      <c r="J83" s="3"/>
    </row>
    <row r="84" spans="6:10" ht="34.5">
      <c r="F84" s="12"/>
      <c r="G84" s="12"/>
      <c r="H84" s="17"/>
      <c r="I84" s="16"/>
      <c r="J84" s="3"/>
    </row>
    <row r="85" spans="6:10" ht="34.5">
      <c r="F85" s="12"/>
      <c r="G85" s="12"/>
      <c r="H85" s="17"/>
      <c r="I85" s="16"/>
      <c r="J85" s="3"/>
    </row>
    <row r="86" spans="6:10" ht="34.5">
      <c r="F86" s="12"/>
      <c r="G86" s="12"/>
      <c r="H86" s="17"/>
      <c r="I86" s="16"/>
      <c r="J86" s="3"/>
    </row>
    <row r="87" spans="6:10" ht="34.5">
      <c r="F87" s="12"/>
      <c r="G87" s="12"/>
      <c r="H87" s="17"/>
      <c r="I87" s="16"/>
      <c r="J87" s="3"/>
    </row>
    <row r="88" spans="6:10" ht="34.5">
      <c r="F88" s="12"/>
      <c r="G88" s="12"/>
      <c r="H88" s="17"/>
      <c r="I88" s="16"/>
      <c r="J88" s="3"/>
    </row>
    <row r="89" spans="6:10" ht="34.5">
      <c r="F89" s="12"/>
      <c r="G89" s="12"/>
      <c r="H89" s="17"/>
      <c r="I89" s="16"/>
      <c r="J89" s="3"/>
    </row>
    <row r="90" spans="6:10" ht="34.5">
      <c r="F90" s="12"/>
      <c r="G90" s="12"/>
      <c r="H90" s="17"/>
      <c r="I90" s="16"/>
      <c r="J90" s="3"/>
    </row>
    <row r="91" spans="6:10" ht="34.5">
      <c r="F91" s="12"/>
      <c r="G91" s="12"/>
      <c r="H91" s="17"/>
      <c r="I91" s="16"/>
      <c r="J91" s="3"/>
    </row>
    <row r="92" spans="6:10" ht="34.5">
      <c r="F92" s="12"/>
      <c r="G92" s="12"/>
      <c r="H92" s="17"/>
      <c r="I92" s="16"/>
      <c r="J92" s="3"/>
    </row>
    <row r="93" spans="6:10" ht="34.5">
      <c r="F93" s="12"/>
      <c r="G93" s="12"/>
      <c r="H93" s="17"/>
      <c r="I93" s="16"/>
      <c r="J93" s="3"/>
    </row>
    <row r="94" spans="6:10" ht="34.5">
      <c r="F94" s="12"/>
      <c r="G94" s="12"/>
      <c r="H94" s="17"/>
      <c r="I94" s="16"/>
      <c r="J94" s="3"/>
    </row>
    <row r="95" spans="6:10" ht="34.5">
      <c r="F95" s="12"/>
      <c r="G95" s="12"/>
      <c r="H95" s="17"/>
      <c r="I95" s="16"/>
      <c r="J95" s="3"/>
    </row>
    <row r="96" spans="6:10" ht="34.5">
      <c r="F96" s="12"/>
      <c r="G96" s="12"/>
      <c r="H96" s="17"/>
      <c r="I96" s="16"/>
      <c r="J96" s="3"/>
    </row>
    <row r="97" spans="6:10" ht="34.5">
      <c r="F97" s="12"/>
      <c r="G97" s="12"/>
      <c r="H97" s="17"/>
      <c r="I97" s="16"/>
      <c r="J97" s="3"/>
    </row>
    <row r="98" spans="6:10" ht="34.5">
      <c r="F98" s="12"/>
      <c r="G98" s="12"/>
      <c r="H98" s="17"/>
      <c r="I98" s="16"/>
      <c r="J98" s="3"/>
    </row>
    <row r="99" spans="6:10" ht="34.5">
      <c r="F99" s="12"/>
      <c r="G99" s="12"/>
      <c r="H99" s="17"/>
      <c r="I99" s="16"/>
      <c r="J99" s="3"/>
    </row>
    <row r="100" spans="6:10" ht="34.5">
      <c r="F100" s="12"/>
      <c r="G100" s="12"/>
      <c r="H100" s="17"/>
      <c r="I100" s="16"/>
      <c r="J100" s="3"/>
    </row>
    <row r="101" spans="6:10" ht="34.5">
      <c r="F101" s="12"/>
      <c r="G101" s="12"/>
      <c r="H101" s="17"/>
      <c r="I101" s="16"/>
      <c r="J101" s="3"/>
    </row>
    <row r="102" spans="6:10" ht="34.5">
      <c r="F102" s="12"/>
      <c r="G102" s="12"/>
      <c r="H102" s="17"/>
      <c r="I102" s="16"/>
      <c r="J102" s="3"/>
    </row>
    <row r="103" spans="6:10" ht="34.5">
      <c r="F103" s="12"/>
      <c r="G103" s="12"/>
      <c r="H103" s="17"/>
      <c r="I103" s="16"/>
      <c r="J103" s="3"/>
    </row>
    <row r="104" spans="6:10" ht="34.5">
      <c r="F104" s="12"/>
      <c r="G104" s="12"/>
      <c r="H104" s="17"/>
      <c r="I104" s="16"/>
      <c r="J104" s="3"/>
    </row>
    <row r="105" spans="6:10" ht="34.5">
      <c r="F105" s="12"/>
      <c r="G105" s="12"/>
      <c r="H105" s="17"/>
      <c r="I105" s="16"/>
      <c r="J105" s="3"/>
    </row>
    <row r="106" spans="6:10" ht="34.5">
      <c r="F106" s="12"/>
      <c r="G106" s="12"/>
      <c r="H106" s="17"/>
      <c r="I106" s="16"/>
      <c r="J106" s="3"/>
    </row>
    <row r="107" spans="6:10" ht="34.5">
      <c r="F107" s="12"/>
      <c r="G107" s="12"/>
      <c r="H107" s="17"/>
      <c r="I107" s="16"/>
      <c r="J107" s="3"/>
    </row>
    <row r="108" spans="6:10" ht="34.5">
      <c r="F108" s="12"/>
      <c r="G108" s="12"/>
      <c r="H108" s="17"/>
      <c r="I108" s="16"/>
      <c r="J108" s="3"/>
    </row>
    <row r="109" spans="6:10" ht="34.5">
      <c r="F109" s="12"/>
      <c r="G109" s="12"/>
      <c r="H109" s="17"/>
      <c r="I109" s="16"/>
      <c r="J109" s="3"/>
    </row>
    <row r="110" spans="6:10" ht="34.5">
      <c r="F110" s="12"/>
      <c r="G110" s="12"/>
      <c r="H110" s="17"/>
      <c r="I110" s="16"/>
      <c r="J110" s="3"/>
    </row>
    <row r="111" spans="6:10" ht="34.5">
      <c r="F111" s="12"/>
      <c r="G111" s="12"/>
      <c r="H111" s="17"/>
      <c r="I111" s="16"/>
      <c r="J111" s="3"/>
    </row>
    <row r="112" spans="6:10" ht="34.5">
      <c r="F112" s="12"/>
      <c r="G112" s="12"/>
      <c r="H112" s="17"/>
      <c r="I112" s="16"/>
      <c r="J112" s="3"/>
    </row>
    <row r="113" spans="6:10" ht="34.5">
      <c r="F113" s="12"/>
      <c r="G113" s="12"/>
      <c r="H113" s="17"/>
      <c r="I113" s="16"/>
      <c r="J113" s="3"/>
    </row>
    <row r="114" spans="6:10" ht="34.5">
      <c r="F114" s="12"/>
      <c r="G114" s="12"/>
      <c r="H114" s="17"/>
      <c r="I114" s="16"/>
      <c r="J114" s="3"/>
    </row>
    <row r="115" spans="6:10" ht="34.5">
      <c r="F115" s="12"/>
      <c r="G115" s="12"/>
      <c r="H115" s="17"/>
      <c r="I115" s="16"/>
      <c r="J115" s="3"/>
    </row>
    <row r="116" spans="6:10" ht="34.5">
      <c r="F116" s="12"/>
      <c r="G116" s="12"/>
      <c r="H116" s="17"/>
      <c r="I116" s="16"/>
      <c r="J116" s="3"/>
    </row>
    <row r="117" spans="6:10" ht="34.5">
      <c r="F117" s="12"/>
      <c r="G117" s="12"/>
      <c r="H117" s="17"/>
      <c r="I117" s="16"/>
      <c r="J117" s="3"/>
    </row>
    <row r="118" spans="6:10" ht="34.5">
      <c r="F118" s="12"/>
      <c r="G118" s="12"/>
      <c r="H118" s="17"/>
      <c r="I118" s="16"/>
      <c r="J118" s="3"/>
    </row>
    <row r="119" spans="6:10" ht="34.5">
      <c r="F119" s="12"/>
      <c r="G119" s="12"/>
      <c r="H119" s="17"/>
      <c r="I119" s="16"/>
      <c r="J119" s="3"/>
    </row>
    <row r="120" spans="6:10" ht="34.5">
      <c r="F120" s="12"/>
      <c r="G120" s="12"/>
      <c r="H120" s="17"/>
      <c r="I120" s="16"/>
      <c r="J120" s="3"/>
    </row>
    <row r="121" spans="6:10" ht="34.5">
      <c r="F121" s="12"/>
      <c r="G121" s="12"/>
      <c r="H121" s="17"/>
      <c r="I121" s="16"/>
      <c r="J121" s="3"/>
    </row>
    <row r="122" spans="6:10" ht="34.5">
      <c r="F122" s="12"/>
      <c r="G122" s="12"/>
      <c r="H122" s="17"/>
      <c r="I122" s="16"/>
      <c r="J122" s="3"/>
    </row>
    <row r="123" spans="6:10" ht="34.5">
      <c r="F123" s="12"/>
      <c r="G123" s="12"/>
      <c r="H123" s="17"/>
      <c r="I123" s="16"/>
      <c r="J123" s="3"/>
    </row>
    <row r="124" spans="6:10" ht="34.5">
      <c r="F124" s="12"/>
      <c r="G124" s="12"/>
      <c r="H124" s="17"/>
      <c r="I124" s="16"/>
      <c r="J124" s="3"/>
    </row>
    <row r="125" spans="6:10" ht="34.5">
      <c r="F125" s="12"/>
      <c r="G125" s="12"/>
      <c r="H125" s="17"/>
      <c r="I125" s="16"/>
      <c r="J125" s="3"/>
    </row>
    <row r="126" spans="6:10" ht="34.5">
      <c r="F126" s="12"/>
      <c r="G126" s="12"/>
      <c r="H126" s="17"/>
      <c r="I126" s="16"/>
      <c r="J126" s="3"/>
    </row>
    <row r="127" spans="6:10" ht="34.5">
      <c r="F127" s="12"/>
      <c r="G127" s="12"/>
      <c r="H127" s="17"/>
      <c r="I127" s="16"/>
      <c r="J127" s="3"/>
    </row>
    <row r="128" spans="6:10" ht="34.5">
      <c r="F128" s="12"/>
      <c r="G128" s="12"/>
      <c r="H128" s="17"/>
      <c r="I128" s="16"/>
      <c r="J128" s="3"/>
    </row>
    <row r="129" spans="6:10" ht="34.5">
      <c r="F129" s="12"/>
      <c r="G129" s="12"/>
      <c r="H129" s="17"/>
      <c r="I129" s="16"/>
      <c r="J129" s="3"/>
    </row>
    <row r="130" spans="6:10" ht="34.5">
      <c r="F130" s="12"/>
      <c r="G130" s="12"/>
      <c r="H130" s="17"/>
      <c r="I130" s="16"/>
      <c r="J130" s="3"/>
    </row>
    <row r="131" spans="6:10" ht="34.5">
      <c r="F131" s="12"/>
      <c r="G131" s="12"/>
      <c r="H131" s="17"/>
      <c r="I131" s="16"/>
      <c r="J131" s="3"/>
    </row>
    <row r="132" spans="6:10" ht="34.5">
      <c r="F132" s="12"/>
      <c r="G132" s="12"/>
      <c r="H132" s="17"/>
      <c r="I132" s="16"/>
      <c r="J132" s="3"/>
    </row>
    <row r="133" spans="6:10" ht="34.5">
      <c r="F133" s="12"/>
      <c r="G133" s="12"/>
      <c r="H133" s="17"/>
      <c r="I133" s="16"/>
      <c r="J133" s="3"/>
    </row>
    <row r="134" spans="6:10" ht="34.5">
      <c r="F134" s="12"/>
      <c r="G134" s="12"/>
      <c r="H134" s="17"/>
      <c r="I134" s="16"/>
      <c r="J134" s="3"/>
    </row>
    <row r="135" spans="6:10" ht="34.5">
      <c r="F135" s="12"/>
      <c r="G135" s="12"/>
      <c r="H135" s="17"/>
      <c r="I135" s="16"/>
      <c r="J135" s="3"/>
    </row>
    <row r="136" spans="6:10" ht="34.5">
      <c r="F136" s="12"/>
      <c r="G136" s="12"/>
      <c r="H136" s="17"/>
      <c r="I136" s="16"/>
      <c r="J136" s="3"/>
    </row>
    <row r="137" spans="6:10" ht="34.5">
      <c r="F137" s="12"/>
      <c r="G137" s="12"/>
      <c r="H137" s="17"/>
      <c r="I137" s="16"/>
      <c r="J137" s="3"/>
    </row>
    <row r="138" spans="6:10" ht="34.5">
      <c r="F138" s="12"/>
      <c r="G138" s="12"/>
      <c r="H138" s="17"/>
      <c r="I138" s="16"/>
      <c r="J138" s="3"/>
    </row>
    <row r="139" spans="6:10" ht="34.5">
      <c r="F139" s="12"/>
      <c r="G139" s="12"/>
      <c r="H139" s="17"/>
      <c r="I139" s="16"/>
      <c r="J139" s="3"/>
    </row>
    <row r="140" spans="6:10" ht="34.5">
      <c r="F140" s="12"/>
      <c r="G140" s="12"/>
      <c r="H140" s="17"/>
      <c r="I140" s="16"/>
      <c r="J140" s="3"/>
    </row>
    <row r="141" spans="6:10" ht="34.5">
      <c r="F141" s="12"/>
      <c r="G141" s="12"/>
      <c r="H141" s="17"/>
      <c r="I141" s="16"/>
      <c r="J141" s="3"/>
    </row>
    <row r="142" spans="6:10" ht="34.5">
      <c r="F142" s="12"/>
      <c r="G142" s="12"/>
      <c r="H142" s="17"/>
      <c r="I142" s="16"/>
      <c r="J142" s="3"/>
    </row>
    <row r="143" spans="6:10" ht="34.5">
      <c r="F143" s="12"/>
      <c r="G143" s="12"/>
      <c r="H143" s="17"/>
      <c r="I143" s="16"/>
      <c r="J143" s="3"/>
    </row>
    <row r="144" spans="6:10" ht="34.5">
      <c r="F144" s="12"/>
      <c r="G144" s="12"/>
      <c r="H144" s="17"/>
      <c r="I144" s="16"/>
      <c r="J144" s="3"/>
    </row>
    <row r="145" spans="6:10" ht="34.5">
      <c r="F145" s="12"/>
      <c r="G145" s="12"/>
      <c r="H145" s="17"/>
      <c r="I145" s="16"/>
      <c r="J145" s="3"/>
    </row>
    <row r="146" spans="6:10" ht="34.5">
      <c r="F146" s="12"/>
      <c r="G146" s="12"/>
      <c r="H146" s="17"/>
      <c r="I146" s="16"/>
      <c r="J146" s="3"/>
    </row>
    <row r="147" spans="6:10" ht="34.5">
      <c r="F147" s="12"/>
      <c r="G147" s="12"/>
      <c r="H147" s="17"/>
      <c r="I147" s="16"/>
      <c r="J147" s="3"/>
    </row>
    <row r="148" spans="6:10" ht="34.5">
      <c r="F148" s="12"/>
      <c r="G148" s="12"/>
      <c r="H148" s="17"/>
      <c r="I148" s="16"/>
      <c r="J148" s="3"/>
    </row>
    <row r="149" spans="6:10" ht="34.5">
      <c r="F149" s="12"/>
      <c r="G149" s="12"/>
      <c r="H149" s="17"/>
      <c r="I149" s="16"/>
      <c r="J149" s="3"/>
    </row>
    <row r="150" spans="6:10" ht="34.5">
      <c r="F150" s="12"/>
      <c r="G150" s="12"/>
      <c r="H150" s="17"/>
      <c r="I150" s="16"/>
      <c r="J150" s="3"/>
    </row>
    <row r="151" spans="6:10" ht="34.5">
      <c r="F151" s="12"/>
      <c r="G151" s="12"/>
      <c r="H151" s="17"/>
      <c r="I151" s="16"/>
      <c r="J151" s="3"/>
    </row>
    <row r="152" spans="6:10" ht="34.5">
      <c r="F152" s="12"/>
      <c r="G152" s="12"/>
      <c r="H152" s="17"/>
      <c r="I152" s="16"/>
      <c r="J152" s="3"/>
    </row>
    <row r="153" spans="6:10" ht="34.5">
      <c r="F153" s="12"/>
      <c r="G153" s="12"/>
      <c r="H153" s="17"/>
      <c r="I153" s="16"/>
      <c r="J153" s="3"/>
    </row>
    <row r="154" spans="6:10" ht="34.5">
      <c r="F154" s="12"/>
      <c r="G154" s="12"/>
      <c r="H154" s="17"/>
      <c r="I154" s="16"/>
      <c r="J154" s="3"/>
    </row>
    <row r="155" spans="6:10" ht="34.5">
      <c r="F155" s="12"/>
      <c r="G155" s="12"/>
      <c r="H155" s="17"/>
      <c r="I155" s="16"/>
      <c r="J155" s="3"/>
    </row>
    <row r="156" spans="6:10" ht="34.5">
      <c r="F156" s="12"/>
      <c r="G156" s="12"/>
      <c r="H156" s="17"/>
      <c r="I156" s="16"/>
      <c r="J156" s="3"/>
    </row>
    <row r="157" spans="6:10" ht="34.5">
      <c r="F157" s="12"/>
      <c r="G157" s="12"/>
      <c r="H157" s="17"/>
      <c r="I157" s="16"/>
      <c r="J157" s="3"/>
    </row>
    <row r="158" spans="6:10" ht="34.5">
      <c r="F158" s="12"/>
      <c r="G158" s="12"/>
      <c r="H158" s="17"/>
      <c r="I158" s="16"/>
      <c r="J158" s="3"/>
    </row>
    <row r="159" spans="6:10" ht="34.5">
      <c r="F159" s="12"/>
      <c r="G159" s="12"/>
      <c r="H159" s="17"/>
      <c r="I159" s="16"/>
      <c r="J159" s="3"/>
    </row>
    <row r="160" spans="6:10" ht="34.5">
      <c r="F160" s="12"/>
      <c r="G160" s="12"/>
      <c r="H160" s="17"/>
      <c r="I160" s="16"/>
      <c r="J160" s="3"/>
    </row>
    <row r="161" spans="6:10" ht="34.5">
      <c r="F161" s="12"/>
      <c r="G161" s="12"/>
      <c r="H161" s="17"/>
      <c r="I161" s="16"/>
      <c r="J161" s="3"/>
    </row>
    <row r="162" spans="6:10" ht="34.5">
      <c r="F162" s="12"/>
      <c r="G162" s="12"/>
      <c r="H162" s="17"/>
      <c r="I162" s="16"/>
      <c r="J162" s="3"/>
    </row>
    <row r="163" spans="6:10" ht="34.5">
      <c r="F163" s="12"/>
      <c r="G163" s="12"/>
      <c r="H163" s="17"/>
      <c r="I163" s="16"/>
      <c r="J163" s="3"/>
    </row>
    <row r="164" spans="6:10" ht="34.5">
      <c r="F164" s="12"/>
      <c r="G164" s="12"/>
      <c r="H164" s="17"/>
      <c r="I164" s="16"/>
      <c r="J164" s="3"/>
    </row>
    <row r="165" spans="6:10" ht="34.5">
      <c r="F165" s="12"/>
      <c r="G165" s="12"/>
      <c r="H165" s="17"/>
      <c r="I165" s="16"/>
      <c r="J165" s="3"/>
    </row>
    <row r="166" spans="6:10" ht="34.5">
      <c r="F166" s="12"/>
      <c r="G166" s="12"/>
      <c r="H166" s="17"/>
      <c r="I166" s="16"/>
      <c r="J166" s="3"/>
    </row>
    <row r="167" spans="6:10" ht="34.5">
      <c r="F167" s="12"/>
      <c r="G167" s="12"/>
      <c r="H167" s="17"/>
      <c r="I167" s="16"/>
      <c r="J167" s="3"/>
    </row>
  </sheetData>
  <sheetProtection password="C6D1" sheet="1" formatCells="0" formatColumns="0" formatRows="0"/>
  <mergeCells count="13">
    <mergeCell ref="H4:H8"/>
    <mergeCell ref="A1:I1"/>
    <mergeCell ref="B4:B8"/>
    <mergeCell ref="I4:I8"/>
    <mergeCell ref="B3:D3"/>
    <mergeCell ref="F4:F8"/>
    <mergeCell ref="C4:D4"/>
    <mergeCell ref="E4:E8"/>
    <mergeCell ref="C5:D5"/>
    <mergeCell ref="C6:D6"/>
    <mergeCell ref="C7:D7"/>
    <mergeCell ref="C8:D8"/>
    <mergeCell ref="G4:G8"/>
  </mergeCells>
  <conditionalFormatting sqref="H4">
    <cfRule type="cellIs" priority="6" dxfId="0" operator="equal" stopIfTrue="1">
      <formula>"报价无效"</formula>
    </cfRule>
  </conditionalFormatting>
  <dataValidations count="3">
    <dataValidation allowBlank="1" showInputMessage="1" showErrorMessage="1" imeMode="on" sqref="B3"/>
    <dataValidation allowBlank="1" showInputMessage="1" showErrorMessage="1" sqref="A4:D8"/>
    <dataValidation allowBlank="1" showInputMessage="1" showErrorMessage="1" imeMode="off" sqref="A3"/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英泽</cp:lastModifiedBy>
  <cp:lastPrinted>2022-09-05T07:35:15Z</cp:lastPrinted>
  <dcterms:created xsi:type="dcterms:W3CDTF">2008-07-05T17:48:01Z</dcterms:created>
  <dcterms:modified xsi:type="dcterms:W3CDTF">2022-12-15T08:31:00Z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2110521CAF7F4DFBA37DFE3CF3AFDFED</vt:lpwstr>
  </property>
  <property fmtid="{D5CDD505-2E9C-101B-9397-08002B2CF9AE}" pid="3" name="KSOProductBuildVer">
    <vt:lpwstr>2052-11.1.0.10938</vt:lpwstr>
  </property>
</Properties>
</file>